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第二、三批拟录取名单" sheetId="1" r:id="rId1"/>
  </sheets>
  <definedNames>
    <definedName name="_xlnm._FilterDatabase" localSheetId="0" hidden="1">第二、三批拟录取名单!$B$1:$D$16</definedName>
    <definedName name="_xlnm.Print_Titles" localSheetId="0">第二、三批拟录取名单!$1:$1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<sst xmlns="http://schemas.openxmlformats.org/spreadsheetml/2006/main" count="49" uniqueCount="26">
  <si>
    <t>序号</t>
  </si>
  <si>
    <t>培训专业</t>
  </si>
  <si>
    <t>人员类型</t>
  </si>
  <si>
    <t>姓名</t>
  </si>
  <si>
    <t>超声医学科</t>
  </si>
  <si>
    <t>外单位委培人员</t>
  </si>
  <si>
    <t>罗晓玲</t>
  </si>
  <si>
    <t>陈秋兵</t>
  </si>
  <si>
    <t>唐画妍</t>
  </si>
  <si>
    <t>社会人</t>
  </si>
  <si>
    <t>刘远玲</t>
  </si>
  <si>
    <t>儿科</t>
  </si>
  <si>
    <t>吴伟森</t>
  </si>
  <si>
    <t>杨惠芬</t>
  </si>
  <si>
    <t>妇产科</t>
  </si>
  <si>
    <t>黄莉菡</t>
  </si>
  <si>
    <t>覃丹俞</t>
  </si>
  <si>
    <t>严文婷</t>
  </si>
  <si>
    <t>梁倩瑜</t>
  </si>
  <si>
    <t>钟淑芬</t>
  </si>
  <si>
    <t>口腔全科</t>
  </si>
  <si>
    <t>柯宇媚</t>
  </si>
  <si>
    <t>麻醉科</t>
  </si>
  <si>
    <t>黄小桃</t>
  </si>
  <si>
    <t>李佳蓉</t>
  </si>
  <si>
    <t>董杰明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</si>
</sst>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20"/>
      <name val="Arial"/>
      <charset val="134"/>
    </font>
    <font>
      <b/>
      <sz val="20"/>
      <name val="宋体"/>
      <charset val="134"/>
    </font>
    <font>
      <b/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8">
    <xf numFmtId="0" fontId="0" fillId="0" borderId="0" xfId="51"/>
    <xf numFmtId="0" fontId="1" fillId="0" borderId="0" xfId="51" applyFont="1" applyAlignment="1">
      <alignment horizontal="center" vertical="center" wrapText="1"/>
    </xf>
    <xf numFmtId="0" fontId="2" fillId="0" borderId="0" xfId="51" applyFont="1"/>
    <xf numFmtId="0" fontId="0" fillId="0" borderId="0" xfId="51" applyAlignment="1">
      <alignment horizontal="center"/>
    </xf>
    <xf numFmtId="0" fontId="3" fillId="0" borderId="0" xfId="51" applyFont="1" applyFill="1" applyAlignment="1">
      <alignment horizontal="center"/>
    </xf>
    <xf numFmtId="0" fontId="2" fillId="2" borderId="1" xfId="51" applyFont="1" applyFill="1" applyBorder="1" applyAlignment="1">
      <alignment horizontal="center" vertical="center" wrapText="1"/>
    </xf>
    <xf numFmtId="0" fontId="2" fillId="0" borderId="1" xfId="51" applyFont="1" applyBorder="1" applyAlignment="1">
      <alignment horizontal="center"/>
    </xf>
    <xf numFmtId="0" fontId="2" fillId="0" borderId="1" xfId="5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" xfId="53"/>
    <cellStyle name="Comma [0]" xfId="54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tabSelected="1" zoomScale="70" zoomScaleNormal="70" workbookViewId="0">
      <pane xSplit="4" topLeftCell="E1" activePane="topRight" state="frozen"/>
      <selection/>
      <selection pane="topRight" activeCell="J7" sqref="J7"/>
    </sheetView>
  </sheetViews>
  <sheetFormatPr defaultColWidth="9.13888888888889" defaultRowHeight="13.2" outlineLevelCol="3"/>
  <cols>
    <col min="1" max="1" width="10.6388888888889" style="3" customWidth="1"/>
    <col min="2" max="2" width="32.6851851851852" style="3" customWidth="1"/>
    <col min="3" max="3" width="37.7685185185185" style="3" customWidth="1"/>
    <col min="4" max="4" width="29.5185185185185" style="4" customWidth="1"/>
  </cols>
  <sheetData>
    <row r="1" s="1" customFormat="1" ht="38" customHeight="1" spans="1:4">
      <c r="A1" s="5" t="s">
        <v>0</v>
      </c>
      <c r="B1" s="5" t="s">
        <v>1</v>
      </c>
      <c r="C1" s="5" t="s">
        <v>2</v>
      </c>
      <c r="D1" s="5" t="s">
        <v>3</v>
      </c>
    </row>
    <row r="2" s="2" customFormat="1" ht="25.8" spans="1:4">
      <c r="A2" s="6">
        <v>1</v>
      </c>
      <c r="B2" s="7" t="s">
        <v>4</v>
      </c>
      <c r="C2" s="7" t="s">
        <v>5</v>
      </c>
      <c r="D2" s="7" t="s">
        <v>6</v>
      </c>
    </row>
    <row r="3" s="2" customFormat="1" ht="25.8" spans="1:4">
      <c r="A3" s="6">
        <v>2</v>
      </c>
      <c r="B3" s="7" t="s">
        <v>4</v>
      </c>
      <c r="C3" s="7" t="s">
        <v>5</v>
      </c>
      <c r="D3" s="7" t="s">
        <v>7</v>
      </c>
    </row>
    <row r="4" s="2" customFormat="1" ht="25.8" spans="1:4">
      <c r="A4" s="6">
        <v>3</v>
      </c>
      <c r="B4" s="7" t="s">
        <v>4</v>
      </c>
      <c r="C4" s="7" t="s">
        <v>5</v>
      </c>
      <c r="D4" s="7" t="s">
        <v>8</v>
      </c>
    </row>
    <row r="5" s="2" customFormat="1" ht="25.8" spans="1:4">
      <c r="A5" s="6">
        <v>4</v>
      </c>
      <c r="B5" s="7" t="s">
        <v>4</v>
      </c>
      <c r="C5" s="7" t="s">
        <v>9</v>
      </c>
      <c r="D5" s="7" t="s">
        <v>10</v>
      </c>
    </row>
    <row r="6" s="2" customFormat="1" ht="25.8" spans="1:4">
      <c r="A6" s="6">
        <v>5</v>
      </c>
      <c r="B6" s="7" t="s">
        <v>11</v>
      </c>
      <c r="C6" s="7" t="s">
        <v>5</v>
      </c>
      <c r="D6" s="7" t="s">
        <v>12</v>
      </c>
    </row>
    <row r="7" s="2" customFormat="1" ht="25.8" spans="1:4">
      <c r="A7" s="6">
        <v>6</v>
      </c>
      <c r="B7" s="7" t="s">
        <v>11</v>
      </c>
      <c r="C7" s="7" t="s">
        <v>9</v>
      </c>
      <c r="D7" s="7" t="s">
        <v>13</v>
      </c>
    </row>
    <row r="8" s="2" customFormat="1" ht="25.8" spans="1:4">
      <c r="A8" s="6">
        <v>7</v>
      </c>
      <c r="B8" s="7" t="s">
        <v>14</v>
      </c>
      <c r="C8" s="7" t="s">
        <v>5</v>
      </c>
      <c r="D8" s="7" t="s">
        <v>15</v>
      </c>
    </row>
    <row r="9" s="2" customFormat="1" ht="25.8" spans="1:4">
      <c r="A9" s="6">
        <v>8</v>
      </c>
      <c r="B9" s="7" t="s">
        <v>14</v>
      </c>
      <c r="C9" s="7" t="s">
        <v>9</v>
      </c>
      <c r="D9" s="7" t="s">
        <v>16</v>
      </c>
    </row>
    <row r="10" s="2" customFormat="1" ht="25.8" spans="1:4">
      <c r="A10" s="6">
        <v>9</v>
      </c>
      <c r="B10" s="7" t="s">
        <v>14</v>
      </c>
      <c r="C10" s="7" t="s">
        <v>5</v>
      </c>
      <c r="D10" s="7" t="s">
        <v>17</v>
      </c>
    </row>
    <row r="11" s="2" customFormat="1" ht="25.8" spans="1:4">
      <c r="A11" s="6">
        <v>10</v>
      </c>
      <c r="B11" s="7" t="s">
        <v>14</v>
      </c>
      <c r="C11" s="7" t="s">
        <v>5</v>
      </c>
      <c r="D11" s="7" t="s">
        <v>18</v>
      </c>
    </row>
    <row r="12" s="2" customFormat="1" ht="25.8" spans="1:4">
      <c r="A12" s="6">
        <v>11</v>
      </c>
      <c r="B12" s="7" t="s">
        <v>14</v>
      </c>
      <c r="C12" s="7" t="s">
        <v>5</v>
      </c>
      <c r="D12" s="7" t="s">
        <v>19</v>
      </c>
    </row>
    <row r="13" s="2" customFormat="1" ht="25.8" spans="1:4">
      <c r="A13" s="6">
        <v>12</v>
      </c>
      <c r="B13" s="7" t="s">
        <v>20</v>
      </c>
      <c r="C13" s="7" t="s">
        <v>9</v>
      </c>
      <c r="D13" s="7" t="s">
        <v>21</v>
      </c>
    </row>
    <row r="14" s="2" customFormat="1" ht="25.8" spans="1:4">
      <c r="A14" s="6">
        <v>13</v>
      </c>
      <c r="B14" s="7" t="s">
        <v>22</v>
      </c>
      <c r="C14" s="7" t="s">
        <v>5</v>
      </c>
      <c r="D14" s="7" t="s">
        <v>23</v>
      </c>
    </row>
    <row r="15" s="2" customFormat="1" ht="25.8" spans="1:4">
      <c r="A15" s="6">
        <v>14</v>
      </c>
      <c r="B15" s="7" t="s">
        <v>22</v>
      </c>
      <c r="C15" s="7" t="s">
        <v>9</v>
      </c>
      <c r="D15" s="7" t="s">
        <v>24</v>
      </c>
    </row>
    <row r="16" s="2" customFormat="1" ht="25.8" spans="1:4">
      <c r="A16" s="6">
        <v>15</v>
      </c>
      <c r="B16" s="7" t="s">
        <v>22</v>
      </c>
      <c r="C16" s="7" t="s">
        <v>9</v>
      </c>
      <c r="D16" s="7" t="s">
        <v>25</v>
      </c>
    </row>
  </sheetData>
  <sheetProtection formatCells="0" insertHyperlinks="0" autoFilter="0"/>
  <autoFilter xmlns:etc="http://www.wps.cn/officeDocument/2017/etCustomData" ref="B1:D16" etc:filterBottomFollowUsedRange="0">
    <extLst/>
  </autoFilter>
  <conditionalFormatting sqref="D2">
    <cfRule type="duplicateValues" dxfId="0" priority="12"/>
    <cfRule type="duplicateValues" dxfId="0" priority="11"/>
    <cfRule type="duplicateValues" dxfId="0" priority="10"/>
    <cfRule type="duplicateValues" dxfId="1" priority="9"/>
  </conditionalFormatting>
  <conditionalFormatting sqref="D16">
    <cfRule type="duplicateValues" dxfId="0" priority="1"/>
  </conditionalFormatting>
  <conditionalFormatting sqref="D3:D9">
    <cfRule type="duplicateValues" dxfId="0" priority="8"/>
  </conditionalFormatting>
  <conditionalFormatting sqref="D3:D11">
    <cfRule type="duplicateValues" dxfId="0" priority="7"/>
    <cfRule type="duplicateValues" dxfId="2" priority="6"/>
    <cfRule type="duplicateValues" dxfId="0" priority="5"/>
  </conditionalFormatting>
  <conditionalFormatting sqref="D3:D12">
    <cfRule type="duplicateValues" dxfId="0" priority="4"/>
    <cfRule type="duplicateValues" dxfId="0" priority="3"/>
  </conditionalFormatting>
  <conditionalFormatting sqref="D13:D15">
    <cfRule type="duplicateValues" dxfId="0" priority="2"/>
  </conditionalFormatting>
  <conditionalFormatting sqref="D1 D17:D1048576">
    <cfRule type="duplicateValues" dxfId="0" priority="77"/>
  </conditionalFormatting>
  <pageMargins left="0.156944444444444" right="0.0388888888888889" top="0.393055555555556" bottom="0.0388888888888889" header="0.432638888888889" footer="0.156944444444444"/>
  <pageSetup paperSize="9" scale="60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�����X;Sf[�ymQ�~�V�~�����y/f?Q�y?QY�y�ST�hQ�yhQ�e6RUx�X��yf[�W	��f[!hT�y0^�;S�y'Yf[0hQ�e6RUx�X��yf[�W	��f[!hT�y0�lS'Yf[0hQ�e6RUx�X��yf[�W	��f[!hT�y0sO(g�e'Yf[0hQ�e6RUx�X��yf[�W	��f[!hT�y0��V<h�b�e�T'Yf[0?Q�y>e\�y���X;Sf[�y>e\�y?Q�y/f�Y�N�y?Q�y�h��;Sf[�y�ST�hQ�ymQ�~�V�~hQ�e6R,g�y�f[!hT�y0�WS;S�y'Yf[0hQ�e6R,g�y�f[!hT�y0P�P��T\;Sf[b�0hQ�e6R,g�y�f[!hT�y0	N�\'Yf[�y�bf[b�0hQ�e6R,g�y�f[!hT�y0�y�^-N;So�'Yf[0hQ�e6R,g�y�f[!hT�y0&��];S�y'Yf[0hQ�e6R,g�y�f[!hT�y0)Y%m;S�y'Yf[4N�^;Sf[b�0hQ�e6R,g�y�f[!hT�y0Ul4Y'Yf[0hQ�e6R,g�y�f[!hT�y0�lS'Yf[0hQ�e6R,g�y�f[!hT�y0VnSl�e'Yf[�y�bf[b�0hQ�e6R,g�y�f[!hT�y0wmWS;Sf[b�0hQ�e6R,g�y�f[!hT�y0͑�^;S�y'Yf[0hQ�e6R,g�y�f[!hT�y0'Yt'Yf[0NGS,g�hQ�e6R	��f[!hT�y0WS�e;S�y'Yf[0hQ�e6R,g�y�f[!hT�y0u�IN;S�y'Yf[0hQ�e6R,g�y�f[!hT�y0u�IN;Sf[b�0hQ�e6R,g�y�f[!hT�y0^�];S�y'Yf[0hQ�e6R,g�y�f[!hT�y0VnSl�e'Yf[0hQ�e6R,g�y�f[!hT�y0�n�];Sf[b�0hQ�e6R,g�y�f[!hT�y0^N;S�y'Yf[0hQ�e6R,g�y�f[!hT�y0�eaN;Sf[b�	NhQf[b�0hQ�e6R,g�y�f[!hT�y0�l3�;Sf[b�0hQ�e6R,g�y�f[!hT�y0�[�_;S�y'Yf[0hQ�e6R,g�y�f[!hT�y0��l;Sf[b�0hQ�e6R,g�y�f[!hT�y0��l;Sf[b�0hQ�e6R,g�y�f[!hT�y0]N_lf[b�0hQ�e6R,g�y�f[!hT�y0VnWS;So�f[b�0hQ�e6R,g�y�f[!hT�y0ѐ�]'Yf[0hQ�e6R,g�y�f[!hT�y0u�IN;S�y'Yf[;Sf[N�y�bf[b�0hQ�e6R,g�y�f[!hT�y0�lWS�y�b'Yf[0hQ�e6R,g�y�f[!hT�y0��3�f[b�0hQ�e6R,g�y�f[!hT�y0��sQf[b�0hQ�e6R,g�y�f[!hT�y05��];S�y'Yf[0>e\�y�Y�N�y�h��;Sf[�ymQ�~�V�~�ST�hQ�y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WWO_wpscloud_20230327193903-131eadf3f4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第二、三批拟录取名单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盛夏花开</cp:lastModifiedBy>
  <dcterms:created xsi:type="dcterms:W3CDTF">2023-04-01T17:36:00Z</dcterms:created>
  <dcterms:modified xsi:type="dcterms:W3CDTF">2024-08-01T02:23:27Z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0B5C60EC0F824F5AA7BDFFA6F2DD3C34_13</vt:lpwstr>
  </property>
  <property fmtid="{D5CDD505-2E9C-101B-9397-08002B2CF9AE}" pid="3" name="KSOProductBuildVer">
    <vt:lpwstr>2052-12.1.0.17813</vt:lpwstr>
  </property>
</Properties>
</file>